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/>
  </bookViews>
  <sheets>
    <sheet name="优秀学生奖学金" sheetId="11" r:id="rId1"/>
    <sheet name="国奖" sheetId="1" r:id="rId2"/>
    <sheet name="国励志" sheetId="2" r:id="rId3"/>
    <sheet name="校励志" sheetId="3" r:id="rId4"/>
  </sheets>
  <definedNames>
    <definedName name="_xlnm._FilterDatabase" localSheetId="0" hidden="1">优秀学生奖学金!$A$1:$D$154</definedName>
    <definedName name="_xlnm._FilterDatabase" localSheetId="1" hidden="1">国奖!$A$1:$P$17</definedName>
    <definedName name="_xlnm._FilterDatabase" localSheetId="2" hidden="1">国励志!$A$1:$C$16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<sst xmlns="http://schemas.openxmlformats.org/spreadsheetml/2006/main" count="598" uniqueCount="230">
  <si>
    <t>班级</t>
  </si>
  <si>
    <t>学号</t>
  </si>
  <si>
    <t>姓 名</t>
  </si>
  <si>
    <t>拟推荐获奖等级</t>
  </si>
  <si>
    <t>22级2班</t>
  </si>
  <si>
    <t>吴蔚</t>
  </si>
  <si>
    <t>一等奖学金</t>
  </si>
  <si>
    <t>何浩权</t>
  </si>
  <si>
    <t>22级1班</t>
  </si>
  <si>
    <t>郭心妍</t>
  </si>
  <si>
    <t>申智强</t>
  </si>
  <si>
    <t>二等奖学金</t>
  </si>
  <si>
    <t>郭嘉莉</t>
  </si>
  <si>
    <t>黄佳凝</t>
  </si>
  <si>
    <t>冯戴疏桐</t>
  </si>
  <si>
    <t>黄颖琳</t>
  </si>
  <si>
    <t>肖晓怡</t>
  </si>
  <si>
    <t>22310033</t>
  </si>
  <si>
    <t>姜沐子</t>
  </si>
  <si>
    <t>22310036</t>
  </si>
  <si>
    <t>金相宇</t>
  </si>
  <si>
    <t>三等奖学金</t>
  </si>
  <si>
    <t>22310054</t>
  </si>
  <si>
    <t>林子川</t>
  </si>
  <si>
    <t>方艺熹</t>
  </si>
  <si>
    <t>方乙夷</t>
  </si>
  <si>
    <t>22310029</t>
  </si>
  <si>
    <t>黄艳</t>
  </si>
  <si>
    <t>常馨仪</t>
  </si>
  <si>
    <t>曾韵琳</t>
  </si>
  <si>
    <t>22310039</t>
  </si>
  <si>
    <t>乐怡扬</t>
  </si>
  <si>
    <t>陈思晴</t>
  </si>
  <si>
    <t>22310042</t>
  </si>
  <si>
    <t>李疆泽</t>
  </si>
  <si>
    <t>林琳</t>
  </si>
  <si>
    <t>22级4班</t>
  </si>
  <si>
    <t>张博涵</t>
  </si>
  <si>
    <t>22级3班</t>
  </si>
  <si>
    <t>22310078</t>
  </si>
  <si>
    <t>王舒艺</t>
  </si>
  <si>
    <t>张琳瑞</t>
  </si>
  <si>
    <t>22310079</t>
  </si>
  <si>
    <t>王钰淇</t>
  </si>
  <si>
    <t>21315024</t>
  </si>
  <si>
    <t>庄咏琪</t>
  </si>
  <si>
    <t>22310076</t>
  </si>
  <si>
    <t>陶若乔</t>
  </si>
  <si>
    <t>李沁梦</t>
  </si>
  <si>
    <t>22310074</t>
  </si>
  <si>
    <t>谭臻希</t>
  </si>
  <si>
    <t>颜晗</t>
  </si>
  <si>
    <t>22310072</t>
  </si>
  <si>
    <t>谭论</t>
  </si>
  <si>
    <t>21315222</t>
  </si>
  <si>
    <t>单佳敏</t>
  </si>
  <si>
    <t>22310069</t>
  </si>
  <si>
    <t>史清雅</t>
  </si>
  <si>
    <t>21310512</t>
  </si>
  <si>
    <t>刘子畅</t>
  </si>
  <si>
    <t>22310085</t>
  </si>
  <si>
    <t>肖家乐</t>
  </si>
  <si>
    <t>22310071</t>
  </si>
  <si>
    <t>索怡涵</t>
  </si>
  <si>
    <t>谢怀玉</t>
  </si>
  <si>
    <t>邢宇梦</t>
  </si>
  <si>
    <t>22310062</t>
  </si>
  <si>
    <t>马赫</t>
  </si>
  <si>
    <t>22310083</t>
  </si>
  <si>
    <t>吴雨哲</t>
  </si>
  <si>
    <t>谢志军</t>
  </si>
  <si>
    <t>22310073</t>
  </si>
  <si>
    <t>谭雨晴</t>
  </si>
  <si>
    <t>23级2班</t>
  </si>
  <si>
    <t>马羽佳</t>
  </si>
  <si>
    <t>23级1班</t>
  </si>
  <si>
    <t>肖燕红</t>
  </si>
  <si>
    <t>胡江南</t>
  </si>
  <si>
    <t>王尔楚</t>
  </si>
  <si>
    <t>邓泽甘</t>
  </si>
  <si>
    <t>王之锴</t>
  </si>
  <si>
    <t>陈思思</t>
  </si>
  <si>
    <t>王艺丹</t>
  </si>
  <si>
    <t>龚彦霏</t>
  </si>
  <si>
    <t>朱嘉怡</t>
  </si>
  <si>
    <t>黄可盈</t>
  </si>
  <si>
    <t>胡紫瑞</t>
  </si>
  <si>
    <t>裴焕莹</t>
  </si>
  <si>
    <t>陳樣宏</t>
  </si>
  <si>
    <t>邝连欢</t>
  </si>
  <si>
    <t>卢银淑</t>
  </si>
  <si>
    <t>乔鸿钰</t>
  </si>
  <si>
    <t>黄均茹</t>
  </si>
  <si>
    <t>吴子雄</t>
  </si>
  <si>
    <t>贾蕊婷</t>
  </si>
  <si>
    <t>余姝熠</t>
  </si>
  <si>
    <t>陈艺佳</t>
  </si>
  <si>
    <t>陈炯宜</t>
  </si>
  <si>
    <t>陈美希</t>
  </si>
  <si>
    <t>康幸</t>
  </si>
  <si>
    <t>曹天泽</t>
  </si>
  <si>
    <t>吉越彤</t>
  </si>
  <si>
    <t>23级4班</t>
  </si>
  <si>
    <t>22365151</t>
  </si>
  <si>
    <t>郑舒婷</t>
  </si>
  <si>
    <t>23级3班</t>
  </si>
  <si>
    <t>李超文</t>
  </si>
  <si>
    <t>温静怡</t>
  </si>
  <si>
    <t>杨子硕</t>
  </si>
  <si>
    <t>颜楚钧</t>
  </si>
  <si>
    <t>23310105</t>
  </si>
  <si>
    <t>易嘉乐</t>
  </si>
  <si>
    <t>20340139</t>
  </si>
  <si>
    <t>岳佳雨</t>
  </si>
  <si>
    <t>23310128</t>
  </si>
  <si>
    <t>郑渭霖</t>
  </si>
  <si>
    <t>22357069</t>
  </si>
  <si>
    <t>余诗雨</t>
  </si>
  <si>
    <t>23310109</t>
  </si>
  <si>
    <t>余聪慧</t>
  </si>
  <si>
    <t>温尔轩</t>
  </si>
  <si>
    <t>巫畅</t>
  </si>
  <si>
    <t>23310104</t>
  </si>
  <si>
    <t>杨一琳</t>
  </si>
  <si>
    <t>李博宇</t>
  </si>
  <si>
    <t>23310115</t>
  </si>
  <si>
    <t>张晨宁</t>
  </si>
  <si>
    <t>23310124</t>
  </si>
  <si>
    <t>章晨涵</t>
  </si>
  <si>
    <t>万珂</t>
  </si>
  <si>
    <t>王语涵</t>
  </si>
  <si>
    <t>22341028</t>
  </si>
  <si>
    <t>黄忞宜</t>
  </si>
  <si>
    <t>谢奕舸</t>
  </si>
  <si>
    <t>汪煜哲</t>
  </si>
  <si>
    <t>宣灵佳</t>
  </si>
  <si>
    <t>22341027</t>
  </si>
  <si>
    <t>黄琳瑜</t>
  </si>
  <si>
    <t>许一涵</t>
  </si>
  <si>
    <t>23310129</t>
  </si>
  <si>
    <t>郑卓雅</t>
  </si>
  <si>
    <t>梁乐怡</t>
  </si>
  <si>
    <t>24级2班</t>
  </si>
  <si>
    <t>24309090</t>
  </si>
  <si>
    <t>王思源</t>
  </si>
  <si>
    <t>邹泳恩</t>
  </si>
  <si>
    <t>周姝彤</t>
  </si>
  <si>
    <t>24309083</t>
  </si>
  <si>
    <t>宋红利</t>
  </si>
  <si>
    <t>24级1班</t>
  </si>
  <si>
    <t>郑哲聪</t>
  </si>
  <si>
    <t>刘雨潼</t>
  </si>
  <si>
    <t>高雅宁</t>
  </si>
  <si>
    <t>李洁雯</t>
  </si>
  <si>
    <t>董津瑶</t>
  </si>
  <si>
    <t>杨佳微</t>
  </si>
  <si>
    <t>吴信泽</t>
  </si>
  <si>
    <t>姜可欣</t>
  </si>
  <si>
    <t>朱锐璟</t>
  </si>
  <si>
    <t>温博尧</t>
  </si>
  <si>
    <t>袁瑞林</t>
  </si>
  <si>
    <t>李心宁</t>
  </si>
  <si>
    <t>王鑫炜</t>
  </si>
  <si>
    <t>马莉琳</t>
  </si>
  <si>
    <t>吴晨余</t>
  </si>
  <si>
    <t>王思涵</t>
  </si>
  <si>
    <t>张晨</t>
  </si>
  <si>
    <t>24309098</t>
  </si>
  <si>
    <t>吴文章</t>
  </si>
  <si>
    <t>潘芷珊</t>
  </si>
  <si>
    <t xml:space="preserve">陈冰鋆 </t>
  </si>
  <si>
    <t>萧晓悦</t>
  </si>
  <si>
    <t>曾丹丹</t>
  </si>
  <si>
    <t>陈阳阳</t>
  </si>
  <si>
    <t>张海友</t>
  </si>
  <si>
    <t>罗嘉婧</t>
  </si>
  <si>
    <t>谢晓琦</t>
  </si>
  <si>
    <t>24级3班</t>
  </si>
  <si>
    <t>王楚琦</t>
  </si>
  <si>
    <t>陈晓勤</t>
  </si>
  <si>
    <t>黎喆睿</t>
  </si>
  <si>
    <t>江雪晴</t>
  </si>
  <si>
    <t>戴小拉</t>
  </si>
  <si>
    <t>24级4班</t>
  </si>
  <si>
    <t>23315060</t>
  </si>
  <si>
    <t>骆俊霖</t>
  </si>
  <si>
    <t>戚芷睿</t>
  </si>
  <si>
    <t>23305039</t>
  </si>
  <si>
    <t>丘瑜雅</t>
  </si>
  <si>
    <t>24309076</t>
  </si>
  <si>
    <t>钱映润</t>
  </si>
  <si>
    <t>23316029</t>
  </si>
  <si>
    <t>梁羽希</t>
  </si>
  <si>
    <t>23328058</t>
  </si>
  <si>
    <t>潘柏芝</t>
  </si>
  <si>
    <t>崔宇婷</t>
  </si>
  <si>
    <t>24309049</t>
  </si>
  <si>
    <t>李凌</t>
  </si>
  <si>
    <t>刘姝杉</t>
  </si>
  <si>
    <t>24309139</t>
  </si>
  <si>
    <t>卓泽敏</t>
  </si>
  <si>
    <t>24309007</t>
  </si>
  <si>
    <t>晁恺希</t>
  </si>
  <si>
    <t>郭依宁</t>
  </si>
  <si>
    <t>林铭希</t>
  </si>
  <si>
    <t>23307034</t>
  </si>
  <si>
    <t>李瑞</t>
  </si>
  <si>
    <t>23315082</t>
  </si>
  <si>
    <t>吴可轩</t>
  </si>
  <si>
    <t>刘馨炀</t>
  </si>
  <si>
    <t>24309108</t>
  </si>
  <si>
    <t>徐梓晴</t>
  </si>
  <si>
    <t>蔡诗楹</t>
  </si>
  <si>
    <t>24309130</t>
  </si>
  <si>
    <t>章雅琳</t>
  </si>
  <si>
    <t>江奕逸</t>
  </si>
  <si>
    <t>24309069</t>
  </si>
  <si>
    <t>吕湘淇</t>
  </si>
  <si>
    <t>24309097</t>
  </si>
  <si>
    <t>吴慧含</t>
  </si>
  <si>
    <t>鲍倬萱</t>
  </si>
  <si>
    <t>年级</t>
  </si>
  <si>
    <t>姓名</t>
  </si>
  <si>
    <t>22级</t>
  </si>
  <si>
    <t>国家奖学金</t>
  </si>
  <si>
    <t>23级</t>
  </si>
  <si>
    <t>24级</t>
  </si>
  <si>
    <r>
      <rPr>
        <sz val="11"/>
        <color rgb="FF000000"/>
        <rFont val="等线"/>
        <charset val="134"/>
        <scheme val="minor"/>
      </rPr>
      <t>24</t>
    </r>
    <r>
      <rPr>
        <sz val="11"/>
        <color rgb="FF000000"/>
        <rFont val="Microsoft YaHei"/>
        <charset val="134"/>
      </rPr>
      <t>级</t>
    </r>
  </si>
  <si>
    <t>国家励志奖学金</t>
  </si>
  <si>
    <t>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</si>
</sst>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Microsoft YaHei Light"/>
      <charset val="134"/>
    </font>
    <font>
      <b/>
      <sz val="11"/>
      <color theme="1"/>
      <name val="等线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Microsoft YaHei Light"/>
      <charset val="134"/>
    </font>
    <font>
      <sz val="11"/>
      <color rgb="FF000000"/>
      <name val="等线"/>
      <charset val="134"/>
      <scheme val="minor"/>
    </font>
    <font>
      <b/>
      <sz val="11"/>
      <color rgb="FF000000"/>
      <name val="宋体"/>
      <charset val="134"/>
    </font>
    <font>
      <sz val="11"/>
      <name val="等线"/>
      <charset val="134"/>
      <scheme val="minor"/>
    </font>
    <font>
      <sz val="11"/>
      <color rgb="FF000000"/>
      <name val="等线"/>
      <charset val="0"/>
      <scheme val="minor"/>
    </font>
    <font>
      <sz val="12"/>
      <name val="宋体"/>
      <charset val="134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2" fillId="7" borderId="5" applyNumberFormat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51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/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/>
    <xf numFmtId="49" fontId="0" fillId="0" borderId="1" xfId="0" applyNumberForma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50" applyNumberFormat="1" applyFont="1" applyFill="1" applyBorder="1" applyAlignment="1">
      <alignment horizontal="center" vertical="center" wrapText="1"/>
    </xf>
    <xf numFmtId="0" fontId="10" fillId="0" borderId="1" xfId="50" applyFont="1" applyFill="1" applyBorder="1" applyAlignment="1">
      <alignment horizontal="center" vertical="center"/>
    </xf>
    <xf numFmtId="0" fontId="10" fillId="0" borderId="1" xfId="5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center" vertical="center"/>
    </xf>
    <xf numFmtId="0" fontId="10" fillId="0" borderId="1" xfId="49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4"/>
  <sheetViews>
    <sheetView tabSelected="1" workbookViewId="0">
      <pane ySplit="1" topLeftCell="A2" activePane="bottomLeft" state="frozen"/>
      <selection/>
      <selection pane="bottomLeft" activeCell="D8" sqref="D8"/>
    </sheetView>
  </sheetViews>
  <sheetFormatPr defaultColWidth="9" defaultRowHeight="27" customHeight="1" outlineLevelCol="3"/>
  <cols>
    <col min="1" max="1" width="12.3333333333333" customWidth="1"/>
    <col min="2" max="2" width="12.2222222222222" customWidth="1"/>
    <col min="3" max="3" width="14.8888888888889" customWidth="1"/>
    <col min="4" max="4" width="24.1111111111111" customWidth="1"/>
  </cols>
  <sheetData>
    <row r="1" s="32" customFormat="1" customHeight="1" spans="1:4">
      <c r="A1" s="15" t="s">
        <v>0</v>
      </c>
      <c r="B1" s="33" t="s">
        <v>1</v>
      </c>
      <c r="C1" s="34" t="s">
        <v>2</v>
      </c>
      <c r="D1" s="15" t="s">
        <v>3</v>
      </c>
    </row>
    <row r="2" customHeight="1" spans="1:4">
      <c r="A2" s="35" t="s">
        <v>4</v>
      </c>
      <c r="B2" s="36">
        <v>20323083</v>
      </c>
      <c r="C2" s="37" t="s">
        <v>5</v>
      </c>
      <c r="D2" s="38" t="s">
        <v>6</v>
      </c>
    </row>
    <row r="3" customHeight="1" spans="1:4">
      <c r="A3" s="35" t="s">
        <v>4</v>
      </c>
      <c r="B3" s="36">
        <v>20335033</v>
      </c>
      <c r="C3" s="37" t="s">
        <v>7</v>
      </c>
      <c r="D3" s="38" t="s">
        <v>6</v>
      </c>
    </row>
    <row r="4" customHeight="1" spans="1:4">
      <c r="A4" s="35" t="s">
        <v>8</v>
      </c>
      <c r="B4" s="39">
        <v>22310023</v>
      </c>
      <c r="C4" s="40" t="s">
        <v>9</v>
      </c>
      <c r="D4" s="38" t="s">
        <v>6</v>
      </c>
    </row>
    <row r="5" customHeight="1" spans="1:4">
      <c r="A5" s="35" t="s">
        <v>8</v>
      </c>
      <c r="B5" s="41">
        <v>21315102</v>
      </c>
      <c r="C5" s="40" t="s">
        <v>10</v>
      </c>
      <c r="D5" s="38" t="s">
        <v>11</v>
      </c>
    </row>
    <row r="6" customHeight="1" spans="1:4">
      <c r="A6" s="35" t="s">
        <v>8</v>
      </c>
      <c r="B6" s="36">
        <v>22310022</v>
      </c>
      <c r="C6" s="35" t="s">
        <v>12</v>
      </c>
      <c r="D6" s="38" t="s">
        <v>11</v>
      </c>
    </row>
    <row r="7" customHeight="1" spans="1:4">
      <c r="A7" s="35" t="s">
        <v>8</v>
      </c>
      <c r="B7" s="36">
        <v>22310027</v>
      </c>
      <c r="C7" s="35" t="s">
        <v>13</v>
      </c>
      <c r="D7" s="38" t="s">
        <v>11</v>
      </c>
    </row>
    <row r="8" customHeight="1" spans="1:4">
      <c r="A8" s="35" t="s">
        <v>8</v>
      </c>
      <c r="B8" s="42">
        <v>22310020</v>
      </c>
      <c r="C8" s="35" t="s">
        <v>14</v>
      </c>
      <c r="D8" s="38" t="s">
        <v>11</v>
      </c>
    </row>
    <row r="9" customHeight="1" spans="1:4">
      <c r="A9" s="35" t="s">
        <v>4</v>
      </c>
      <c r="B9" s="36">
        <v>22310030</v>
      </c>
      <c r="C9" s="35" t="s">
        <v>15</v>
      </c>
      <c r="D9" s="38" t="s">
        <v>11</v>
      </c>
    </row>
    <row r="10" customHeight="1" spans="1:4">
      <c r="A10" s="35" t="s">
        <v>8</v>
      </c>
      <c r="B10" s="41">
        <v>21303222</v>
      </c>
      <c r="C10" s="40" t="s">
        <v>16</v>
      </c>
      <c r="D10" s="38" t="s">
        <v>11</v>
      </c>
    </row>
    <row r="11" customHeight="1" spans="1:4">
      <c r="A11" s="35" t="s">
        <v>4</v>
      </c>
      <c r="B11" s="36" t="s">
        <v>17</v>
      </c>
      <c r="C11" s="35" t="s">
        <v>18</v>
      </c>
      <c r="D11" s="38" t="s">
        <v>11</v>
      </c>
    </row>
    <row r="12" customHeight="1" spans="1:4">
      <c r="A12" s="35" t="s">
        <v>4</v>
      </c>
      <c r="B12" s="36" t="s">
        <v>19</v>
      </c>
      <c r="C12" s="35" t="s">
        <v>20</v>
      </c>
      <c r="D12" s="38" t="s">
        <v>21</v>
      </c>
    </row>
    <row r="13" customHeight="1" spans="1:4">
      <c r="A13" s="35" t="s">
        <v>4</v>
      </c>
      <c r="B13" s="36" t="s">
        <v>22</v>
      </c>
      <c r="C13" s="35" t="s">
        <v>23</v>
      </c>
      <c r="D13" s="38" t="s">
        <v>21</v>
      </c>
    </row>
    <row r="14" customHeight="1" spans="1:4">
      <c r="A14" s="35" t="s">
        <v>8</v>
      </c>
      <c r="B14" s="43">
        <v>22310019</v>
      </c>
      <c r="C14" s="44" t="s">
        <v>24</v>
      </c>
      <c r="D14" s="38" t="s">
        <v>21</v>
      </c>
    </row>
    <row r="15" customHeight="1" spans="1:4">
      <c r="A15" s="35" t="s">
        <v>8</v>
      </c>
      <c r="B15" s="43">
        <v>22310018</v>
      </c>
      <c r="C15" s="44" t="s">
        <v>25</v>
      </c>
      <c r="D15" s="38" t="s">
        <v>21</v>
      </c>
    </row>
    <row r="16" customHeight="1" spans="1:4">
      <c r="A16" s="35" t="s">
        <v>4</v>
      </c>
      <c r="B16" s="36" t="s">
        <v>26</v>
      </c>
      <c r="C16" s="35" t="s">
        <v>27</v>
      </c>
      <c r="D16" s="38" t="s">
        <v>21</v>
      </c>
    </row>
    <row r="17" customHeight="1" spans="1:4">
      <c r="A17" s="35" t="s">
        <v>8</v>
      </c>
      <c r="B17" s="36">
        <v>22310002</v>
      </c>
      <c r="C17" s="35" t="s">
        <v>28</v>
      </c>
      <c r="D17" s="38" t="s">
        <v>21</v>
      </c>
    </row>
    <row r="18" customHeight="1" spans="1:4">
      <c r="A18" s="35" t="s">
        <v>8</v>
      </c>
      <c r="B18" s="42">
        <v>21312368</v>
      </c>
      <c r="C18" s="35" t="s">
        <v>29</v>
      </c>
      <c r="D18" s="38" t="s">
        <v>21</v>
      </c>
    </row>
    <row r="19" customHeight="1" spans="1:4">
      <c r="A19" s="35" t="s">
        <v>4</v>
      </c>
      <c r="B19" s="36" t="s">
        <v>30</v>
      </c>
      <c r="C19" s="35" t="s">
        <v>31</v>
      </c>
      <c r="D19" s="38" t="s">
        <v>21</v>
      </c>
    </row>
    <row r="20" customHeight="1" spans="1:4">
      <c r="A20" s="35" t="s">
        <v>8</v>
      </c>
      <c r="B20" s="42">
        <v>22310007</v>
      </c>
      <c r="C20" s="35" t="s">
        <v>32</v>
      </c>
      <c r="D20" s="38" t="s">
        <v>21</v>
      </c>
    </row>
    <row r="21" customHeight="1" spans="1:4">
      <c r="A21" s="35" t="s">
        <v>4</v>
      </c>
      <c r="B21" s="36" t="s">
        <v>33</v>
      </c>
      <c r="C21" s="35" t="s">
        <v>34</v>
      </c>
      <c r="D21" s="38" t="s">
        <v>21</v>
      </c>
    </row>
    <row r="22" customHeight="1" spans="1:4">
      <c r="A22" s="35" t="s">
        <v>8</v>
      </c>
      <c r="B22" s="42">
        <v>21309298</v>
      </c>
      <c r="C22" s="35" t="s">
        <v>35</v>
      </c>
      <c r="D22" s="38" t="s">
        <v>21</v>
      </c>
    </row>
    <row r="23" customHeight="1" spans="1:4">
      <c r="A23" s="42" t="s">
        <v>36</v>
      </c>
      <c r="B23" s="45">
        <v>22310099</v>
      </c>
      <c r="C23" s="42" t="s">
        <v>37</v>
      </c>
      <c r="D23" s="27" t="s">
        <v>6</v>
      </c>
    </row>
    <row r="24" customHeight="1" spans="1:4">
      <c r="A24" s="42" t="s">
        <v>38</v>
      </c>
      <c r="B24" s="46" t="s">
        <v>39</v>
      </c>
      <c r="C24" s="46" t="s">
        <v>40</v>
      </c>
      <c r="D24" s="27" t="s">
        <v>6</v>
      </c>
    </row>
    <row r="25" customHeight="1" spans="1:4">
      <c r="A25" s="42" t="s">
        <v>36</v>
      </c>
      <c r="B25" s="45">
        <v>22310103</v>
      </c>
      <c r="C25" s="42" t="s">
        <v>41</v>
      </c>
      <c r="D25" s="27" t="s">
        <v>6</v>
      </c>
    </row>
    <row r="26" customHeight="1" spans="1:4">
      <c r="A26" s="42" t="s">
        <v>38</v>
      </c>
      <c r="B26" s="46" t="s">
        <v>42</v>
      </c>
      <c r="C26" s="46" t="s">
        <v>43</v>
      </c>
      <c r="D26" s="27" t="s">
        <v>6</v>
      </c>
    </row>
    <row r="27" customHeight="1" spans="1:4">
      <c r="A27" s="42" t="s">
        <v>38</v>
      </c>
      <c r="B27" s="46" t="s">
        <v>44</v>
      </c>
      <c r="C27" s="46" t="s">
        <v>45</v>
      </c>
      <c r="D27" s="27" t="s">
        <v>11</v>
      </c>
    </row>
    <row r="28" customHeight="1" spans="1:4">
      <c r="A28" s="42" t="s">
        <v>38</v>
      </c>
      <c r="B28" s="46" t="s">
        <v>46</v>
      </c>
      <c r="C28" s="46" t="s">
        <v>47</v>
      </c>
      <c r="D28" s="27" t="s">
        <v>11</v>
      </c>
    </row>
    <row r="29" customHeight="1" spans="1:4">
      <c r="A29" s="42" t="s">
        <v>36</v>
      </c>
      <c r="B29" s="45">
        <v>22310116</v>
      </c>
      <c r="C29" s="42" t="s">
        <v>48</v>
      </c>
      <c r="D29" s="27" t="s">
        <v>11</v>
      </c>
    </row>
    <row r="30" customHeight="1" spans="1:4">
      <c r="A30" s="42" t="s">
        <v>38</v>
      </c>
      <c r="B30" s="46" t="s">
        <v>49</v>
      </c>
      <c r="C30" s="46" t="s">
        <v>50</v>
      </c>
      <c r="D30" s="27" t="s">
        <v>11</v>
      </c>
    </row>
    <row r="31" customHeight="1" spans="1:4">
      <c r="A31" s="42" t="s">
        <v>36</v>
      </c>
      <c r="B31" s="45">
        <v>22310091</v>
      </c>
      <c r="C31" s="42" t="s">
        <v>51</v>
      </c>
      <c r="D31" s="27" t="s">
        <v>11</v>
      </c>
    </row>
    <row r="32" customHeight="1" spans="1:4">
      <c r="A32" s="42" t="s">
        <v>38</v>
      </c>
      <c r="B32" s="46" t="s">
        <v>52</v>
      </c>
      <c r="C32" s="46" t="s">
        <v>53</v>
      </c>
      <c r="D32" s="27" t="s">
        <v>11</v>
      </c>
    </row>
    <row r="33" customHeight="1" spans="1:4">
      <c r="A33" s="42" t="s">
        <v>38</v>
      </c>
      <c r="B33" s="46" t="s">
        <v>54</v>
      </c>
      <c r="C33" s="46" t="s">
        <v>55</v>
      </c>
      <c r="D33" s="27" t="s">
        <v>11</v>
      </c>
    </row>
    <row r="34" customHeight="1" spans="1:4">
      <c r="A34" s="42" t="s">
        <v>38</v>
      </c>
      <c r="B34" s="46" t="s">
        <v>56</v>
      </c>
      <c r="C34" s="46" t="s">
        <v>57</v>
      </c>
      <c r="D34" s="38" t="s">
        <v>21</v>
      </c>
    </row>
    <row r="35" customHeight="1" spans="1:4">
      <c r="A35" s="42" t="s">
        <v>38</v>
      </c>
      <c r="B35" s="46" t="s">
        <v>58</v>
      </c>
      <c r="C35" s="46" t="s">
        <v>59</v>
      </c>
      <c r="D35" s="38" t="s">
        <v>21</v>
      </c>
    </row>
    <row r="36" customHeight="1" spans="1:4">
      <c r="A36" s="42" t="s">
        <v>38</v>
      </c>
      <c r="B36" s="46" t="s">
        <v>60</v>
      </c>
      <c r="C36" s="46" t="s">
        <v>61</v>
      </c>
      <c r="D36" s="38" t="s">
        <v>21</v>
      </c>
    </row>
    <row r="37" customHeight="1" spans="1:4">
      <c r="A37" s="42" t="s">
        <v>38</v>
      </c>
      <c r="B37" s="46" t="s">
        <v>62</v>
      </c>
      <c r="C37" s="46" t="s">
        <v>63</v>
      </c>
      <c r="D37" s="38" t="s">
        <v>21</v>
      </c>
    </row>
    <row r="38" customHeight="1" spans="1:4">
      <c r="A38" s="42" t="s">
        <v>36</v>
      </c>
      <c r="B38" s="42">
        <v>22310087</v>
      </c>
      <c r="C38" s="42" t="s">
        <v>64</v>
      </c>
      <c r="D38" s="38" t="s">
        <v>21</v>
      </c>
    </row>
    <row r="39" customHeight="1" spans="1:4">
      <c r="A39" s="42" t="s">
        <v>36</v>
      </c>
      <c r="B39" s="42">
        <v>22310089</v>
      </c>
      <c r="C39" s="42" t="s">
        <v>65</v>
      </c>
      <c r="D39" s="38" t="s">
        <v>21</v>
      </c>
    </row>
    <row r="40" customHeight="1" spans="1:4">
      <c r="A40" s="42" t="s">
        <v>38</v>
      </c>
      <c r="B40" s="46" t="s">
        <v>66</v>
      </c>
      <c r="C40" s="46" t="s">
        <v>67</v>
      </c>
      <c r="D40" s="38" t="s">
        <v>21</v>
      </c>
    </row>
    <row r="41" customHeight="1" spans="1:4">
      <c r="A41" s="42" t="s">
        <v>38</v>
      </c>
      <c r="B41" s="46" t="s">
        <v>68</v>
      </c>
      <c r="C41" s="46" t="s">
        <v>69</v>
      </c>
      <c r="D41" s="38" t="s">
        <v>21</v>
      </c>
    </row>
    <row r="42" customHeight="1" spans="1:4">
      <c r="A42" s="42" t="s">
        <v>36</v>
      </c>
      <c r="B42" s="42">
        <v>22310088</v>
      </c>
      <c r="C42" s="42" t="s">
        <v>70</v>
      </c>
      <c r="D42" s="38" t="s">
        <v>21</v>
      </c>
    </row>
    <row r="43" customHeight="1" spans="1:4">
      <c r="A43" s="42" t="s">
        <v>38</v>
      </c>
      <c r="B43" s="46" t="s">
        <v>71</v>
      </c>
      <c r="C43" s="46" t="s">
        <v>72</v>
      </c>
      <c r="D43" s="27" t="s">
        <v>21</v>
      </c>
    </row>
    <row r="44" customHeight="1" spans="1:4">
      <c r="A44" s="37" t="s">
        <v>73</v>
      </c>
      <c r="B44" s="37">
        <v>23310064</v>
      </c>
      <c r="C44" s="37" t="s">
        <v>74</v>
      </c>
      <c r="D44" s="27" t="s">
        <v>6</v>
      </c>
    </row>
    <row r="45" customHeight="1" spans="1:4">
      <c r="A45" s="37" t="s">
        <v>75</v>
      </c>
      <c r="B45" s="37">
        <v>22303078</v>
      </c>
      <c r="C45" s="37" t="s">
        <v>76</v>
      </c>
      <c r="D45" s="27" t="s">
        <v>6</v>
      </c>
    </row>
    <row r="46" customHeight="1" spans="1:4">
      <c r="A46" s="37" t="s">
        <v>75</v>
      </c>
      <c r="B46" s="37">
        <v>23310029</v>
      </c>
      <c r="C46" s="37" t="s">
        <v>77</v>
      </c>
      <c r="D46" s="27" t="s">
        <v>6</v>
      </c>
    </row>
    <row r="47" customHeight="1" spans="1:4">
      <c r="A47" s="37" t="s">
        <v>75</v>
      </c>
      <c r="B47" s="37">
        <v>22315078</v>
      </c>
      <c r="C47" s="37" t="s">
        <v>78</v>
      </c>
      <c r="D47" s="27" t="s">
        <v>11</v>
      </c>
    </row>
    <row r="48" customHeight="1" spans="1:4">
      <c r="A48" s="37" t="s">
        <v>75</v>
      </c>
      <c r="B48" s="37">
        <v>23310020</v>
      </c>
      <c r="C48" s="37" t="s">
        <v>79</v>
      </c>
      <c r="D48" s="27" t="s">
        <v>11</v>
      </c>
    </row>
    <row r="49" customHeight="1" spans="1:4">
      <c r="A49" s="37" t="s">
        <v>73</v>
      </c>
      <c r="B49" s="37">
        <v>22315080</v>
      </c>
      <c r="C49" s="37" t="s">
        <v>80</v>
      </c>
      <c r="D49" s="27" t="s">
        <v>6</v>
      </c>
    </row>
    <row r="50" customHeight="1" spans="1:4">
      <c r="A50" s="37" t="s">
        <v>75</v>
      </c>
      <c r="B50" s="37">
        <v>23310009</v>
      </c>
      <c r="C50" s="37" t="s">
        <v>81</v>
      </c>
      <c r="D50" s="47" t="s">
        <v>21</v>
      </c>
    </row>
    <row r="51" customHeight="1" spans="1:4">
      <c r="A51" s="37" t="s">
        <v>73</v>
      </c>
      <c r="B51" s="37">
        <v>22320127</v>
      </c>
      <c r="C51" s="37" t="s">
        <v>82</v>
      </c>
      <c r="D51" s="47" t="s">
        <v>6</v>
      </c>
    </row>
    <row r="52" customHeight="1" spans="1:4">
      <c r="A52" s="37" t="s">
        <v>75</v>
      </c>
      <c r="B52" s="37">
        <v>23310025</v>
      </c>
      <c r="C52" s="37" t="s">
        <v>83</v>
      </c>
      <c r="D52" s="27" t="s">
        <v>11</v>
      </c>
    </row>
    <row r="53" customHeight="1" spans="1:4">
      <c r="A53" s="37" t="s">
        <v>73</v>
      </c>
      <c r="B53" s="37">
        <v>22318070</v>
      </c>
      <c r="C53" s="37" t="s">
        <v>84</v>
      </c>
      <c r="D53" s="27" t="s">
        <v>11</v>
      </c>
    </row>
    <row r="54" customHeight="1" spans="1:4">
      <c r="A54" s="37" t="s">
        <v>75</v>
      </c>
      <c r="B54" s="37">
        <v>23310034</v>
      </c>
      <c r="C54" s="37" t="s">
        <v>85</v>
      </c>
      <c r="D54" s="47" t="s">
        <v>21</v>
      </c>
    </row>
    <row r="55" customHeight="1" spans="1:4">
      <c r="A55" s="37" t="s">
        <v>75</v>
      </c>
      <c r="B55" s="37">
        <v>22316010</v>
      </c>
      <c r="C55" s="37" t="s">
        <v>86</v>
      </c>
      <c r="D55" s="27" t="s">
        <v>11</v>
      </c>
    </row>
    <row r="56" customHeight="1" spans="1:4">
      <c r="A56" s="37" t="s">
        <v>75</v>
      </c>
      <c r="B56" s="37">
        <v>22304055</v>
      </c>
      <c r="C56" s="37" t="s">
        <v>87</v>
      </c>
      <c r="D56" s="27" t="s">
        <v>11</v>
      </c>
    </row>
    <row r="57" customHeight="1" spans="1:4">
      <c r="A57" s="37" t="s">
        <v>75</v>
      </c>
      <c r="B57" s="37">
        <v>23310015</v>
      </c>
      <c r="C57" s="37" t="s">
        <v>88</v>
      </c>
      <c r="D57" s="27" t="s">
        <v>11</v>
      </c>
    </row>
    <row r="58" customHeight="1" spans="1:4">
      <c r="A58" s="37" t="s">
        <v>73</v>
      </c>
      <c r="B58" s="37">
        <v>23310042</v>
      </c>
      <c r="C58" s="37" t="s">
        <v>89</v>
      </c>
      <c r="D58" s="27" t="s">
        <v>11</v>
      </c>
    </row>
    <row r="59" customHeight="1" spans="1:4">
      <c r="A59" s="37" t="s">
        <v>73</v>
      </c>
      <c r="B59" s="37">
        <v>23310063</v>
      </c>
      <c r="C59" s="37" t="s">
        <v>90</v>
      </c>
      <c r="D59" s="27" t="s">
        <v>11</v>
      </c>
    </row>
    <row r="60" customHeight="1" spans="1:4">
      <c r="A60" s="37" t="s">
        <v>73</v>
      </c>
      <c r="B60" s="37">
        <v>23310068</v>
      </c>
      <c r="C60" s="37" t="s">
        <v>91</v>
      </c>
      <c r="D60" s="27" t="s">
        <v>21</v>
      </c>
    </row>
    <row r="61" customHeight="1" spans="1:4">
      <c r="A61" s="37" t="s">
        <v>75</v>
      </c>
      <c r="B61" s="37">
        <v>23310033</v>
      </c>
      <c r="C61" s="37" t="s">
        <v>92</v>
      </c>
      <c r="D61" s="27" t="s">
        <v>21</v>
      </c>
    </row>
    <row r="62" customHeight="1" spans="1:4">
      <c r="A62" s="37" t="s">
        <v>73</v>
      </c>
      <c r="B62" s="37">
        <v>22326060</v>
      </c>
      <c r="C62" s="37" t="s">
        <v>93</v>
      </c>
      <c r="D62" s="27" t="s">
        <v>21</v>
      </c>
    </row>
    <row r="63" customHeight="1" spans="1:4">
      <c r="A63" s="37" t="s">
        <v>73</v>
      </c>
      <c r="B63" s="37">
        <v>22326018</v>
      </c>
      <c r="C63" s="37" t="s">
        <v>94</v>
      </c>
      <c r="D63" s="27" t="s">
        <v>21</v>
      </c>
    </row>
    <row r="64" customHeight="1" spans="1:4">
      <c r="A64" s="37" t="s">
        <v>75</v>
      </c>
      <c r="B64" s="37">
        <v>22316052</v>
      </c>
      <c r="C64" s="37" t="s">
        <v>95</v>
      </c>
      <c r="D64" s="27" t="s">
        <v>21</v>
      </c>
    </row>
    <row r="65" customHeight="1" spans="1:4">
      <c r="A65" s="37" t="s">
        <v>75</v>
      </c>
      <c r="B65" s="37">
        <v>22315015</v>
      </c>
      <c r="C65" s="37" t="s">
        <v>96</v>
      </c>
      <c r="D65" s="27" t="s">
        <v>21</v>
      </c>
    </row>
    <row r="66" customHeight="1" spans="1:4">
      <c r="A66" s="37" t="s">
        <v>73</v>
      </c>
      <c r="B66" s="37">
        <v>22311008</v>
      </c>
      <c r="C66" s="37" t="s">
        <v>97</v>
      </c>
      <c r="D66" s="27" t="s">
        <v>21</v>
      </c>
    </row>
    <row r="67" customHeight="1" spans="1:4">
      <c r="A67" s="37" t="s">
        <v>75</v>
      </c>
      <c r="B67" s="37">
        <v>23310007</v>
      </c>
      <c r="C67" s="37" t="s">
        <v>98</v>
      </c>
      <c r="D67" s="27" t="s">
        <v>21</v>
      </c>
    </row>
    <row r="68" customHeight="1" spans="1:4">
      <c r="A68" s="37" t="s">
        <v>73</v>
      </c>
      <c r="B68" s="37">
        <v>23310041</v>
      </c>
      <c r="C68" s="37" t="s">
        <v>99</v>
      </c>
      <c r="D68" s="27" t="s">
        <v>21</v>
      </c>
    </row>
    <row r="69" customHeight="1" spans="1:4">
      <c r="A69" s="37" t="s">
        <v>75</v>
      </c>
      <c r="B69" s="37">
        <v>23310005</v>
      </c>
      <c r="C69" s="37" t="s">
        <v>100</v>
      </c>
      <c r="D69" s="27" t="s">
        <v>21</v>
      </c>
    </row>
    <row r="70" customHeight="1" spans="1:4">
      <c r="A70" s="37" t="s">
        <v>73</v>
      </c>
      <c r="B70" s="37">
        <v>23310036</v>
      </c>
      <c r="C70" s="37" t="s">
        <v>101</v>
      </c>
      <c r="D70" s="27" t="s">
        <v>21</v>
      </c>
    </row>
    <row r="71" customHeight="1" spans="1:4">
      <c r="A71" s="37" t="s">
        <v>102</v>
      </c>
      <c r="B71" s="37" t="s">
        <v>103</v>
      </c>
      <c r="C71" s="37" t="s">
        <v>104</v>
      </c>
      <c r="D71" s="27" t="s">
        <v>6</v>
      </c>
    </row>
    <row r="72" customHeight="1" spans="1:4">
      <c r="A72" s="37" t="s">
        <v>105</v>
      </c>
      <c r="B72" s="37">
        <v>22332029</v>
      </c>
      <c r="C72" s="37" t="s">
        <v>106</v>
      </c>
      <c r="D72" s="27" t="s">
        <v>6</v>
      </c>
    </row>
    <row r="73" customHeight="1" spans="1:4">
      <c r="A73" s="37" t="s">
        <v>105</v>
      </c>
      <c r="B73" s="37">
        <v>23310083</v>
      </c>
      <c r="C73" s="37" t="s">
        <v>107</v>
      </c>
      <c r="D73" s="27" t="s">
        <v>6</v>
      </c>
    </row>
    <row r="74" customHeight="1" spans="1:4">
      <c r="A74" s="37" t="s">
        <v>105</v>
      </c>
      <c r="B74" s="37">
        <v>22345083</v>
      </c>
      <c r="C74" s="37" t="s">
        <v>108</v>
      </c>
      <c r="D74" s="27" t="s">
        <v>11</v>
      </c>
    </row>
    <row r="75" customHeight="1" spans="1:4">
      <c r="A75" s="37" t="s">
        <v>105</v>
      </c>
      <c r="B75" s="37">
        <v>23310099</v>
      </c>
      <c r="C75" s="37" t="s">
        <v>109</v>
      </c>
      <c r="D75" s="27" t="s">
        <v>6</v>
      </c>
    </row>
    <row r="76" customHeight="1" spans="1:4">
      <c r="A76" s="37" t="s">
        <v>102</v>
      </c>
      <c r="B76" s="37" t="s">
        <v>110</v>
      </c>
      <c r="C76" s="37" t="s">
        <v>111</v>
      </c>
      <c r="D76" s="27" t="s">
        <v>11</v>
      </c>
    </row>
    <row r="77" customHeight="1" spans="1:4">
      <c r="A77" s="37" t="s">
        <v>102</v>
      </c>
      <c r="B77" s="37" t="s">
        <v>112</v>
      </c>
      <c r="C77" s="37" t="s">
        <v>113</v>
      </c>
      <c r="D77" s="27" t="s">
        <v>11</v>
      </c>
    </row>
    <row r="78" customHeight="1" spans="1:4">
      <c r="A78" s="37" t="s">
        <v>102</v>
      </c>
      <c r="B78" s="37" t="s">
        <v>114</v>
      </c>
      <c r="C78" s="37" t="s">
        <v>115</v>
      </c>
      <c r="D78" s="27" t="s">
        <v>11</v>
      </c>
    </row>
    <row r="79" customHeight="1" spans="1:4">
      <c r="A79" s="37" t="s">
        <v>102</v>
      </c>
      <c r="B79" s="37" t="s">
        <v>116</v>
      </c>
      <c r="C79" s="37" t="s">
        <v>117</v>
      </c>
      <c r="D79" s="27" t="s">
        <v>11</v>
      </c>
    </row>
    <row r="80" customHeight="1" spans="1:4">
      <c r="A80" s="37" t="s">
        <v>102</v>
      </c>
      <c r="B80" s="37" t="s">
        <v>118</v>
      </c>
      <c r="C80" s="37" t="s">
        <v>119</v>
      </c>
      <c r="D80" s="27" t="s">
        <v>11</v>
      </c>
    </row>
    <row r="81" customHeight="1" spans="1:4">
      <c r="A81" s="37" t="s">
        <v>105</v>
      </c>
      <c r="B81" s="37">
        <v>23310082</v>
      </c>
      <c r="C81" s="37" t="s">
        <v>120</v>
      </c>
      <c r="D81" s="27" t="s">
        <v>11</v>
      </c>
    </row>
    <row r="82" customHeight="1" spans="1:4">
      <c r="A82" s="37" t="s">
        <v>105</v>
      </c>
      <c r="B82" s="37">
        <v>23310084</v>
      </c>
      <c r="C82" s="37" t="s">
        <v>121</v>
      </c>
      <c r="D82" s="27" t="s">
        <v>11</v>
      </c>
    </row>
    <row r="83" customHeight="1" spans="1:4">
      <c r="A83" s="37" t="s">
        <v>102</v>
      </c>
      <c r="B83" s="37" t="s">
        <v>122</v>
      </c>
      <c r="C83" s="37" t="s">
        <v>123</v>
      </c>
      <c r="D83" s="27" t="s">
        <v>11</v>
      </c>
    </row>
    <row r="84" customHeight="1" spans="1:4">
      <c r="A84" s="37" t="s">
        <v>105</v>
      </c>
      <c r="B84" s="37">
        <v>22328029</v>
      </c>
      <c r="C84" s="37" t="s">
        <v>124</v>
      </c>
      <c r="D84" s="27" t="s">
        <v>21</v>
      </c>
    </row>
    <row r="85" customHeight="1" spans="1:4">
      <c r="A85" s="37" t="s">
        <v>102</v>
      </c>
      <c r="B85" s="37" t="s">
        <v>125</v>
      </c>
      <c r="C85" s="37" t="s">
        <v>126</v>
      </c>
      <c r="D85" s="27" t="s">
        <v>21</v>
      </c>
    </row>
    <row r="86" customHeight="1" spans="1:4">
      <c r="A86" s="37" t="s">
        <v>102</v>
      </c>
      <c r="B86" s="37" t="s">
        <v>127</v>
      </c>
      <c r="C86" s="37" t="s">
        <v>128</v>
      </c>
      <c r="D86" s="27" t="s">
        <v>21</v>
      </c>
    </row>
    <row r="87" customHeight="1" spans="1:4">
      <c r="A87" s="37" t="s">
        <v>105</v>
      </c>
      <c r="B87" s="37">
        <v>23310075</v>
      </c>
      <c r="C87" s="37" t="s">
        <v>129</v>
      </c>
      <c r="D87" s="27" t="s">
        <v>21</v>
      </c>
    </row>
    <row r="88" customHeight="1" spans="1:4">
      <c r="A88" s="37" t="s">
        <v>105</v>
      </c>
      <c r="B88" s="37">
        <v>23310081</v>
      </c>
      <c r="C88" s="37" t="s">
        <v>130</v>
      </c>
      <c r="D88" s="27" t="s">
        <v>21</v>
      </c>
    </row>
    <row r="89" customHeight="1" spans="1:4">
      <c r="A89" s="37" t="s">
        <v>102</v>
      </c>
      <c r="B89" s="37" t="s">
        <v>131</v>
      </c>
      <c r="C89" s="37" t="s">
        <v>132</v>
      </c>
      <c r="D89" s="27" t="s">
        <v>21</v>
      </c>
    </row>
    <row r="90" customHeight="1" spans="1:4">
      <c r="A90" s="37" t="s">
        <v>105</v>
      </c>
      <c r="B90" s="37">
        <v>23310091</v>
      </c>
      <c r="C90" s="37" t="s">
        <v>133</v>
      </c>
      <c r="D90" s="27" t="s">
        <v>21</v>
      </c>
    </row>
    <row r="91" customHeight="1" spans="1:4">
      <c r="A91" s="37" t="s">
        <v>105</v>
      </c>
      <c r="B91" s="37">
        <v>22332054</v>
      </c>
      <c r="C91" s="37" t="s">
        <v>134</v>
      </c>
      <c r="D91" s="27" t="s">
        <v>21</v>
      </c>
    </row>
    <row r="92" customHeight="1" spans="1:4">
      <c r="A92" s="37" t="s">
        <v>105</v>
      </c>
      <c r="B92" s="37">
        <v>23310098</v>
      </c>
      <c r="C92" s="37" t="s">
        <v>135</v>
      </c>
      <c r="D92" s="27" t="s">
        <v>21</v>
      </c>
    </row>
    <row r="93" customHeight="1" spans="1:4">
      <c r="A93" s="37" t="s">
        <v>102</v>
      </c>
      <c r="B93" s="37" t="s">
        <v>136</v>
      </c>
      <c r="C93" s="37" t="s">
        <v>137</v>
      </c>
      <c r="D93" s="27" t="s">
        <v>21</v>
      </c>
    </row>
    <row r="94" customHeight="1" spans="1:4">
      <c r="A94" s="37" t="s">
        <v>105</v>
      </c>
      <c r="B94" s="37">
        <v>23310097</v>
      </c>
      <c r="C94" s="37" t="s">
        <v>138</v>
      </c>
      <c r="D94" s="27" t="s">
        <v>21</v>
      </c>
    </row>
    <row r="95" customHeight="1" spans="1:4">
      <c r="A95" s="37" t="s">
        <v>102</v>
      </c>
      <c r="B95" s="37" t="s">
        <v>139</v>
      </c>
      <c r="C95" s="37" t="s">
        <v>140</v>
      </c>
      <c r="D95" s="27" t="s">
        <v>21</v>
      </c>
    </row>
    <row r="96" customHeight="1" spans="1:4">
      <c r="A96" s="37" t="s">
        <v>105</v>
      </c>
      <c r="B96" s="37">
        <v>22332037</v>
      </c>
      <c r="C96" s="37" t="s">
        <v>141</v>
      </c>
      <c r="D96" s="27" t="s">
        <v>21</v>
      </c>
    </row>
    <row r="97" customHeight="1" spans="1:4">
      <c r="A97" s="37" t="s">
        <v>142</v>
      </c>
      <c r="B97" s="35" t="s">
        <v>143</v>
      </c>
      <c r="C97" s="37" t="s">
        <v>144</v>
      </c>
      <c r="D97" s="38" t="s">
        <v>6</v>
      </c>
    </row>
    <row r="98" customHeight="1" spans="1:4">
      <c r="A98" s="37" t="s">
        <v>142</v>
      </c>
      <c r="B98" s="35">
        <v>24309140</v>
      </c>
      <c r="C98" s="35" t="s">
        <v>145</v>
      </c>
      <c r="D98" s="38" t="s">
        <v>6</v>
      </c>
    </row>
    <row r="99" customHeight="1" spans="1:4">
      <c r="A99" s="37" t="s">
        <v>142</v>
      </c>
      <c r="B99" s="48">
        <v>23351079</v>
      </c>
      <c r="C99" s="37" t="s">
        <v>146</v>
      </c>
      <c r="D99" s="38" t="s">
        <v>6</v>
      </c>
    </row>
    <row r="100" customHeight="1" spans="1:4">
      <c r="A100" s="37" t="s">
        <v>142</v>
      </c>
      <c r="B100" s="37" t="s">
        <v>147</v>
      </c>
      <c r="C100" s="37" t="s">
        <v>148</v>
      </c>
      <c r="D100" s="38" t="s">
        <v>6</v>
      </c>
    </row>
    <row r="101" customHeight="1" spans="1:4">
      <c r="A101" s="37" t="s">
        <v>149</v>
      </c>
      <c r="B101" s="49">
        <v>23311080</v>
      </c>
      <c r="C101" s="35" t="s">
        <v>150</v>
      </c>
      <c r="D101" s="38" t="s">
        <v>6</v>
      </c>
    </row>
    <row r="102" customHeight="1" spans="1:4">
      <c r="A102" s="37" t="s">
        <v>149</v>
      </c>
      <c r="B102" s="49">
        <v>23350034</v>
      </c>
      <c r="C102" s="35" t="s">
        <v>151</v>
      </c>
      <c r="D102" s="38" t="s">
        <v>11</v>
      </c>
    </row>
    <row r="103" customHeight="1" spans="1:4">
      <c r="A103" s="37" t="s">
        <v>142</v>
      </c>
      <c r="B103" s="48">
        <v>24309026</v>
      </c>
      <c r="C103" s="37" t="s">
        <v>152</v>
      </c>
      <c r="D103" s="38" t="s">
        <v>11</v>
      </c>
    </row>
    <row r="104" customHeight="1" spans="1:4">
      <c r="A104" s="37" t="s">
        <v>142</v>
      </c>
      <c r="B104" s="48">
        <v>23347037</v>
      </c>
      <c r="C104" s="37" t="s">
        <v>153</v>
      </c>
      <c r="D104" s="38" t="s">
        <v>11</v>
      </c>
    </row>
    <row r="105" customHeight="1" spans="1:4">
      <c r="A105" s="37" t="s">
        <v>149</v>
      </c>
      <c r="B105" s="48">
        <v>23341014</v>
      </c>
      <c r="C105" s="37" t="s">
        <v>154</v>
      </c>
      <c r="D105" s="38" t="s">
        <v>11</v>
      </c>
    </row>
    <row r="106" customHeight="1" spans="1:4">
      <c r="A106" s="37" t="s">
        <v>149</v>
      </c>
      <c r="B106" s="49">
        <v>23365131</v>
      </c>
      <c r="C106" s="35" t="s">
        <v>155</v>
      </c>
      <c r="D106" s="38" t="s">
        <v>11</v>
      </c>
    </row>
    <row r="107" customHeight="1" spans="1:4">
      <c r="A107" s="37" t="s">
        <v>142</v>
      </c>
      <c r="B107" s="48">
        <v>23315084</v>
      </c>
      <c r="C107" s="37" t="s">
        <v>156</v>
      </c>
      <c r="D107" s="38" t="s">
        <v>11</v>
      </c>
    </row>
    <row r="108" customHeight="1" spans="1:4">
      <c r="A108" s="37" t="s">
        <v>142</v>
      </c>
      <c r="B108" s="48">
        <v>24309047</v>
      </c>
      <c r="C108" s="37" t="s">
        <v>157</v>
      </c>
      <c r="D108" s="38" t="s">
        <v>11</v>
      </c>
    </row>
    <row r="109" customHeight="1" spans="1:4">
      <c r="A109" s="37" t="s">
        <v>149</v>
      </c>
      <c r="B109" s="49">
        <v>24309135</v>
      </c>
      <c r="C109" s="35" t="s">
        <v>158</v>
      </c>
      <c r="D109" s="38" t="s">
        <v>11</v>
      </c>
    </row>
    <row r="110" customHeight="1" spans="1:4">
      <c r="A110" s="37" t="s">
        <v>142</v>
      </c>
      <c r="B110" s="48">
        <v>23327077</v>
      </c>
      <c r="C110" s="37" t="s">
        <v>159</v>
      </c>
      <c r="D110" s="38" t="s">
        <v>11</v>
      </c>
    </row>
    <row r="111" customHeight="1" spans="1:4">
      <c r="A111" s="37" t="s">
        <v>142</v>
      </c>
      <c r="B111" s="48">
        <v>23326073</v>
      </c>
      <c r="C111" s="37" t="s">
        <v>160</v>
      </c>
      <c r="D111" s="38" t="s">
        <v>11</v>
      </c>
    </row>
    <row r="112" customHeight="1" spans="1:4">
      <c r="A112" s="37" t="s">
        <v>149</v>
      </c>
      <c r="B112" s="49">
        <v>24309051</v>
      </c>
      <c r="C112" s="35" t="s">
        <v>161</v>
      </c>
      <c r="D112" s="38" t="s">
        <v>21</v>
      </c>
    </row>
    <row r="113" customHeight="1" spans="1:4">
      <c r="A113" s="37" t="s">
        <v>142</v>
      </c>
      <c r="B113" s="35">
        <v>23364058</v>
      </c>
      <c r="C113" s="35" t="s">
        <v>162</v>
      </c>
      <c r="D113" s="38" t="s">
        <v>21</v>
      </c>
    </row>
    <row r="114" customHeight="1" spans="1:4">
      <c r="A114" s="37" t="s">
        <v>142</v>
      </c>
      <c r="B114" s="48">
        <v>24309070</v>
      </c>
      <c r="C114" s="37" t="s">
        <v>163</v>
      </c>
      <c r="D114" s="38" t="s">
        <v>21</v>
      </c>
    </row>
    <row r="115" customHeight="1" spans="1:4">
      <c r="A115" s="37" t="s">
        <v>142</v>
      </c>
      <c r="B115" s="48">
        <v>23352050</v>
      </c>
      <c r="C115" s="37" t="s">
        <v>164</v>
      </c>
      <c r="D115" s="38" t="s">
        <v>21</v>
      </c>
    </row>
    <row r="116" customHeight="1" spans="1:4">
      <c r="A116" s="37" t="s">
        <v>142</v>
      </c>
      <c r="B116" s="48">
        <v>23326051</v>
      </c>
      <c r="C116" s="37" t="s">
        <v>165</v>
      </c>
      <c r="D116" s="38" t="s">
        <v>21</v>
      </c>
    </row>
    <row r="117" customHeight="1" spans="1:4">
      <c r="A117" s="37" t="s">
        <v>149</v>
      </c>
      <c r="B117" s="48">
        <v>23328091</v>
      </c>
      <c r="C117" s="37" t="s">
        <v>166</v>
      </c>
      <c r="D117" s="38" t="s">
        <v>21</v>
      </c>
    </row>
    <row r="118" customHeight="1" spans="1:4">
      <c r="A118" s="37" t="s">
        <v>142</v>
      </c>
      <c r="B118" s="35" t="s">
        <v>167</v>
      </c>
      <c r="C118" s="37" t="s">
        <v>168</v>
      </c>
      <c r="D118" s="38" t="s">
        <v>21</v>
      </c>
    </row>
    <row r="119" customHeight="1" spans="1:4">
      <c r="A119" s="37" t="s">
        <v>142</v>
      </c>
      <c r="B119" s="48">
        <v>23351042</v>
      </c>
      <c r="C119" s="37" t="s">
        <v>169</v>
      </c>
      <c r="D119" s="38" t="s">
        <v>21</v>
      </c>
    </row>
    <row r="120" customHeight="1" spans="1:4">
      <c r="A120" s="37" t="s">
        <v>142</v>
      </c>
      <c r="B120" s="37">
        <v>24309008</v>
      </c>
      <c r="C120" s="35" t="s">
        <v>170</v>
      </c>
      <c r="D120" s="38" t="s">
        <v>21</v>
      </c>
    </row>
    <row r="121" customHeight="1" spans="1:4">
      <c r="A121" s="37" t="s">
        <v>149</v>
      </c>
      <c r="B121" s="49">
        <v>23326057</v>
      </c>
      <c r="C121" s="35" t="s">
        <v>171</v>
      </c>
      <c r="D121" s="38" t="s">
        <v>21</v>
      </c>
    </row>
    <row r="122" customHeight="1" spans="1:4">
      <c r="A122" s="37" t="s">
        <v>149</v>
      </c>
      <c r="B122" s="49">
        <v>24309005</v>
      </c>
      <c r="C122" s="35" t="s">
        <v>172</v>
      </c>
      <c r="D122" s="38" t="s">
        <v>21</v>
      </c>
    </row>
    <row r="123" customHeight="1" spans="1:4">
      <c r="A123" s="37" t="s">
        <v>149</v>
      </c>
      <c r="B123" s="49">
        <v>24309012</v>
      </c>
      <c r="C123" s="35" t="s">
        <v>173</v>
      </c>
      <c r="D123" s="38" t="s">
        <v>21</v>
      </c>
    </row>
    <row r="124" customHeight="1" spans="1:4">
      <c r="A124" s="37" t="s">
        <v>149</v>
      </c>
      <c r="B124" s="48">
        <v>24309123</v>
      </c>
      <c r="C124" s="37" t="s">
        <v>174</v>
      </c>
      <c r="D124" s="38" t="s">
        <v>21</v>
      </c>
    </row>
    <row r="125" customHeight="1" spans="1:4">
      <c r="A125" s="37" t="s">
        <v>149</v>
      </c>
      <c r="B125" s="49">
        <v>24309067</v>
      </c>
      <c r="C125" s="35" t="s">
        <v>175</v>
      </c>
      <c r="D125" s="38" t="s">
        <v>21</v>
      </c>
    </row>
    <row r="126" customHeight="1" spans="1:4">
      <c r="A126" s="37" t="s">
        <v>149</v>
      </c>
      <c r="B126" s="49">
        <v>24309101</v>
      </c>
      <c r="C126" s="35" t="s">
        <v>176</v>
      </c>
      <c r="D126" s="38" t="s">
        <v>21</v>
      </c>
    </row>
    <row r="127" customHeight="1" spans="1:4">
      <c r="A127" s="35" t="s">
        <v>177</v>
      </c>
      <c r="B127" s="35">
        <v>24309089</v>
      </c>
      <c r="C127" s="35" t="s">
        <v>178</v>
      </c>
      <c r="D127" s="38" t="s">
        <v>6</v>
      </c>
    </row>
    <row r="128" customHeight="1" spans="1:4">
      <c r="A128" s="35" t="s">
        <v>177</v>
      </c>
      <c r="B128" s="35">
        <v>23317018</v>
      </c>
      <c r="C128" s="35" t="s">
        <v>179</v>
      </c>
      <c r="D128" s="38" t="s">
        <v>6</v>
      </c>
    </row>
    <row r="129" customHeight="1" spans="1:4">
      <c r="A129" s="35" t="s">
        <v>177</v>
      </c>
      <c r="B129" s="35">
        <v>22332005</v>
      </c>
      <c r="C129" s="35" t="s">
        <v>180</v>
      </c>
      <c r="D129" s="38" t="s">
        <v>6</v>
      </c>
    </row>
    <row r="130" customHeight="1" spans="1:4">
      <c r="A130" s="35" t="s">
        <v>177</v>
      </c>
      <c r="B130" s="35">
        <v>23332033</v>
      </c>
      <c r="C130" s="35" t="s">
        <v>181</v>
      </c>
      <c r="D130" s="38" t="s">
        <v>6</v>
      </c>
    </row>
    <row r="131" customHeight="1" spans="1:4">
      <c r="A131" s="35" t="s">
        <v>177</v>
      </c>
      <c r="B131" s="35">
        <v>22334021</v>
      </c>
      <c r="C131" s="35" t="s">
        <v>182</v>
      </c>
      <c r="D131" s="38" t="s">
        <v>6</v>
      </c>
    </row>
    <row r="132" customHeight="1" spans="1:4">
      <c r="A132" s="35" t="s">
        <v>183</v>
      </c>
      <c r="B132" s="50" t="s">
        <v>184</v>
      </c>
      <c r="C132" s="50" t="s">
        <v>185</v>
      </c>
      <c r="D132" s="38" t="s">
        <v>11</v>
      </c>
    </row>
    <row r="133" customHeight="1" spans="1:4">
      <c r="A133" s="35" t="s">
        <v>177</v>
      </c>
      <c r="B133" s="35">
        <v>23332007</v>
      </c>
      <c r="C133" s="35" t="s">
        <v>186</v>
      </c>
      <c r="D133" s="38" t="s">
        <v>11</v>
      </c>
    </row>
    <row r="134" customHeight="1" spans="1:4">
      <c r="A134" s="35" t="s">
        <v>183</v>
      </c>
      <c r="B134" s="50" t="s">
        <v>187</v>
      </c>
      <c r="C134" s="50" t="s">
        <v>188</v>
      </c>
      <c r="D134" s="38" t="s">
        <v>11</v>
      </c>
    </row>
    <row r="135" customHeight="1" spans="1:4">
      <c r="A135" s="35" t="s">
        <v>183</v>
      </c>
      <c r="B135" s="50" t="s">
        <v>189</v>
      </c>
      <c r="C135" s="50" t="s">
        <v>190</v>
      </c>
      <c r="D135" s="38" t="s">
        <v>11</v>
      </c>
    </row>
    <row r="136" customHeight="1" spans="1:4">
      <c r="A136" s="35" t="s">
        <v>183</v>
      </c>
      <c r="B136" s="50" t="s">
        <v>191</v>
      </c>
      <c r="C136" s="50" t="s">
        <v>192</v>
      </c>
      <c r="D136" s="38" t="s">
        <v>11</v>
      </c>
    </row>
    <row r="137" customHeight="1" spans="1:4">
      <c r="A137" s="35" t="s">
        <v>183</v>
      </c>
      <c r="B137" s="50" t="s">
        <v>193</v>
      </c>
      <c r="C137" s="50" t="s">
        <v>194</v>
      </c>
      <c r="D137" s="38" t="s">
        <v>11</v>
      </c>
    </row>
    <row r="138" customHeight="1" spans="1:4">
      <c r="A138" s="35" t="s">
        <v>177</v>
      </c>
      <c r="B138" s="35">
        <v>24309017</v>
      </c>
      <c r="C138" s="35" t="s">
        <v>195</v>
      </c>
      <c r="D138" s="38" t="s">
        <v>11</v>
      </c>
    </row>
    <row r="139" customHeight="1" spans="1:4">
      <c r="A139" s="35" t="s">
        <v>183</v>
      </c>
      <c r="B139" s="50" t="s">
        <v>196</v>
      </c>
      <c r="C139" s="50" t="s">
        <v>197</v>
      </c>
      <c r="D139" s="38" t="s">
        <v>11</v>
      </c>
    </row>
    <row r="140" customHeight="1" spans="1:4">
      <c r="A140" s="35" t="s">
        <v>177</v>
      </c>
      <c r="B140" s="35">
        <v>24309060</v>
      </c>
      <c r="C140" s="35" t="s">
        <v>198</v>
      </c>
      <c r="D140" s="38" t="s">
        <v>11</v>
      </c>
    </row>
    <row r="141" customHeight="1" spans="1:4">
      <c r="A141" s="35" t="s">
        <v>183</v>
      </c>
      <c r="B141" s="50" t="s">
        <v>199</v>
      </c>
      <c r="C141" s="50" t="s">
        <v>200</v>
      </c>
      <c r="D141" s="38" t="s">
        <v>21</v>
      </c>
    </row>
    <row r="142" customHeight="1" spans="1:4">
      <c r="A142" s="35" t="s">
        <v>183</v>
      </c>
      <c r="B142" s="50" t="s">
        <v>201</v>
      </c>
      <c r="C142" s="50" t="s">
        <v>202</v>
      </c>
      <c r="D142" s="38" t="s">
        <v>21</v>
      </c>
    </row>
    <row r="143" customHeight="1" spans="1:4">
      <c r="A143" s="35" t="s">
        <v>177</v>
      </c>
      <c r="B143" s="35">
        <v>23307020</v>
      </c>
      <c r="C143" s="35" t="s">
        <v>203</v>
      </c>
      <c r="D143" s="38" t="s">
        <v>21</v>
      </c>
    </row>
    <row r="144" customHeight="1" spans="1:4">
      <c r="A144" s="35" t="s">
        <v>177</v>
      </c>
      <c r="B144" s="35">
        <v>24309054</v>
      </c>
      <c r="C144" s="35" t="s">
        <v>204</v>
      </c>
      <c r="D144" s="38" t="s">
        <v>21</v>
      </c>
    </row>
    <row r="145" customHeight="1" spans="1:4">
      <c r="A145" s="35" t="s">
        <v>183</v>
      </c>
      <c r="B145" s="50" t="s">
        <v>205</v>
      </c>
      <c r="C145" s="50" t="s">
        <v>206</v>
      </c>
      <c r="D145" s="38" t="s">
        <v>21</v>
      </c>
    </row>
    <row r="146" customHeight="1" spans="1:4">
      <c r="A146" s="35" t="s">
        <v>183</v>
      </c>
      <c r="B146" s="50" t="s">
        <v>207</v>
      </c>
      <c r="C146" s="50" t="s">
        <v>208</v>
      </c>
      <c r="D146" s="38" t="s">
        <v>21</v>
      </c>
    </row>
    <row r="147" customHeight="1" spans="1:4">
      <c r="A147" s="35" t="s">
        <v>177</v>
      </c>
      <c r="B147" s="35">
        <v>24309063</v>
      </c>
      <c r="C147" s="35" t="s">
        <v>209</v>
      </c>
      <c r="D147" s="38" t="s">
        <v>21</v>
      </c>
    </row>
    <row r="148" customHeight="1" spans="1:4">
      <c r="A148" s="35" t="s">
        <v>183</v>
      </c>
      <c r="B148" s="50" t="s">
        <v>210</v>
      </c>
      <c r="C148" s="50" t="s">
        <v>211</v>
      </c>
      <c r="D148" s="38" t="s">
        <v>21</v>
      </c>
    </row>
    <row r="149" customHeight="1" spans="1:4">
      <c r="A149" s="35" t="s">
        <v>177</v>
      </c>
      <c r="B149" s="35">
        <v>24309003</v>
      </c>
      <c r="C149" s="35" t="s">
        <v>212</v>
      </c>
      <c r="D149" s="38" t="s">
        <v>21</v>
      </c>
    </row>
    <row r="150" customHeight="1" spans="1:4">
      <c r="A150" s="35" t="s">
        <v>183</v>
      </c>
      <c r="B150" s="50" t="s">
        <v>213</v>
      </c>
      <c r="C150" s="50" t="s">
        <v>214</v>
      </c>
      <c r="D150" s="38" t="s">
        <v>21</v>
      </c>
    </row>
    <row r="151" customHeight="1" spans="1:4">
      <c r="A151" s="35" t="s">
        <v>177</v>
      </c>
      <c r="B151" s="35">
        <v>24309046</v>
      </c>
      <c r="C151" s="35" t="s">
        <v>215</v>
      </c>
      <c r="D151" s="38" t="s">
        <v>21</v>
      </c>
    </row>
    <row r="152" customHeight="1" spans="1:4">
      <c r="A152" s="35" t="s">
        <v>183</v>
      </c>
      <c r="B152" s="50" t="s">
        <v>216</v>
      </c>
      <c r="C152" s="50" t="s">
        <v>217</v>
      </c>
      <c r="D152" s="38" t="s">
        <v>21</v>
      </c>
    </row>
    <row r="153" customHeight="1" spans="1:4">
      <c r="A153" s="35" t="s">
        <v>183</v>
      </c>
      <c r="B153" s="50" t="s">
        <v>218</v>
      </c>
      <c r="C153" s="50" t="s">
        <v>219</v>
      </c>
      <c r="D153" s="38" t="s">
        <v>21</v>
      </c>
    </row>
    <row r="154" customHeight="1" spans="1:4">
      <c r="A154" s="35" t="s">
        <v>177</v>
      </c>
      <c r="B154" s="35">
        <v>24309002</v>
      </c>
      <c r="C154" s="35" t="s">
        <v>220</v>
      </c>
      <c r="D154" s="38" t="s">
        <v>21</v>
      </c>
    </row>
  </sheetData>
  <autoFilter xmlns:etc="http://www.wps.cn/officeDocument/2017/etCustomData" ref="A1:D154" etc:filterBottomFollowUsedRange="0">
    <extLst/>
  </autoFilter>
  <conditionalFormatting sqref="B1:C1">
    <cfRule type="duplicateValues" dxfId="0" priority="38" stopIfTrue="1"/>
  </conditionalFormatting>
  <conditionalFormatting sqref="B110">
    <cfRule type="duplicateValues" dxfId="0" priority="5"/>
  </conditionalFormatting>
  <conditionalFormatting sqref="B113">
    <cfRule type="duplicateValues" dxfId="0" priority="4"/>
  </conditionalFormatting>
  <conditionalFormatting sqref="B2:C22">
    <cfRule type="duplicateValues" dxfId="0" priority="13"/>
    <cfRule type="duplicateValues" dxfId="0" priority="14"/>
  </conditionalFormatting>
  <conditionalFormatting sqref="B23:C43">
    <cfRule type="duplicateValues" dxfId="0" priority="11"/>
    <cfRule type="duplicateValues" dxfId="0" priority="12"/>
  </conditionalFormatting>
  <conditionalFormatting sqref="B44:C70">
    <cfRule type="duplicateValues" dxfId="0" priority="9"/>
    <cfRule type="duplicateValues" dxfId="0" priority="10"/>
  </conditionalFormatting>
  <conditionalFormatting sqref="B71:C96">
    <cfRule type="duplicateValues" dxfId="0" priority="7"/>
    <cfRule type="duplicateValues" dxfId="0" priority="8"/>
  </conditionalFormatting>
  <conditionalFormatting sqref="B97:C109 B114:C126 C110 C113 B111:C112">
    <cfRule type="duplicateValues" dxfId="0" priority="6"/>
  </conditionalFormatting>
  <conditionalFormatting sqref="B97:C126">
    <cfRule type="duplicateValues" dxfId="0" priority="3"/>
  </conditionalFormatting>
  <conditionalFormatting sqref="B127:C154">
    <cfRule type="duplicateValues" dxfId="0" priority="1"/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7"/>
  <sheetViews>
    <sheetView workbookViewId="0">
      <pane ySplit="1" topLeftCell="A2" activePane="bottomLeft" state="frozen"/>
      <selection/>
      <selection pane="bottomLeft" activeCell="B16" sqref="B16"/>
    </sheetView>
  </sheetViews>
  <sheetFormatPr defaultColWidth="9" defaultRowHeight="25" customHeight="1"/>
  <cols>
    <col min="1" max="1" width="19.2222222222222" customWidth="1"/>
    <col min="2" max="2" width="14.6666666666667" customWidth="1"/>
    <col min="3" max="3" width="14.1111111111111" customWidth="1"/>
    <col min="4" max="4" width="17.6666666666667" customWidth="1"/>
  </cols>
  <sheetData>
    <row r="1" s="18" customFormat="1" customHeight="1" spans="1:16">
      <c r="A1" s="22" t="s">
        <v>221</v>
      </c>
      <c r="B1" s="23" t="s">
        <v>1</v>
      </c>
      <c r="C1" s="22" t="s">
        <v>222</v>
      </c>
      <c r="D1" s="15" t="s">
        <v>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="19" customFormat="1" customHeight="1" spans="1:16">
      <c r="A2" s="16" t="s">
        <v>223</v>
      </c>
      <c r="B2" s="16">
        <v>20323083</v>
      </c>
      <c r="C2" s="16" t="s">
        <v>5</v>
      </c>
      <c r="D2" s="8" t="s">
        <v>224</v>
      </c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</row>
    <row r="3" s="20" customFormat="1" customHeight="1" spans="1:16">
      <c r="A3" s="16" t="s">
        <v>223</v>
      </c>
      <c r="B3" s="16">
        <v>22310099</v>
      </c>
      <c r="C3" s="16" t="s">
        <v>37</v>
      </c>
      <c r="D3" s="8" t="s">
        <v>224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="19" customFormat="1" customHeight="1" spans="1:16">
      <c r="A4" s="16" t="s">
        <v>223</v>
      </c>
      <c r="B4" s="16">
        <v>22310078</v>
      </c>
      <c r="C4" s="16" t="s">
        <v>40</v>
      </c>
      <c r="D4" s="8" t="s">
        <v>224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="20" customFormat="1" customHeight="1" spans="1:16">
      <c r="A5" s="17" t="s">
        <v>223</v>
      </c>
      <c r="B5" s="26">
        <v>22310103</v>
      </c>
      <c r="C5" s="17" t="s">
        <v>41</v>
      </c>
      <c r="D5" s="8" t="s">
        <v>224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="19" customFormat="1" customHeight="1" spans="1:16">
      <c r="A6" s="16" t="s">
        <v>225</v>
      </c>
      <c r="B6" s="16">
        <v>23310064</v>
      </c>
      <c r="C6" s="16" t="s">
        <v>74</v>
      </c>
      <c r="D6" s="8" t="s">
        <v>224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="21" customFormat="1" customHeight="1" spans="1:16">
      <c r="A7" s="27" t="s">
        <v>225</v>
      </c>
      <c r="B7" s="27">
        <v>22303078</v>
      </c>
      <c r="C7" s="27" t="s">
        <v>76</v>
      </c>
      <c r="D7" s="8" t="s">
        <v>224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="21" customFormat="1" customHeight="1" spans="1:16">
      <c r="A8" s="28" t="s">
        <v>225</v>
      </c>
      <c r="B8" s="29">
        <v>23310029</v>
      </c>
      <c r="C8" s="28" t="s">
        <v>77</v>
      </c>
      <c r="D8" s="8" t="s">
        <v>224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customHeight="1" spans="1:4">
      <c r="A9" s="17" t="s">
        <v>225</v>
      </c>
      <c r="B9" s="30">
        <v>22365151</v>
      </c>
      <c r="C9" s="17" t="s">
        <v>104</v>
      </c>
      <c r="D9" s="8" t="s">
        <v>224</v>
      </c>
    </row>
    <row r="10" customHeight="1" spans="1:4">
      <c r="A10" s="16" t="s">
        <v>225</v>
      </c>
      <c r="B10" s="16">
        <v>22332029</v>
      </c>
      <c r="C10" s="16" t="s">
        <v>106</v>
      </c>
      <c r="D10" s="8" t="s">
        <v>224</v>
      </c>
    </row>
    <row r="11" customHeight="1" spans="1:4">
      <c r="A11" s="31" t="s">
        <v>225</v>
      </c>
      <c r="B11" s="31">
        <v>23310083</v>
      </c>
      <c r="C11" s="31" t="s">
        <v>107</v>
      </c>
      <c r="D11" s="8" t="s">
        <v>224</v>
      </c>
    </row>
    <row r="12" customHeight="1" spans="1:4">
      <c r="A12" s="16" t="s">
        <v>226</v>
      </c>
      <c r="B12" s="16">
        <v>24309090</v>
      </c>
      <c r="C12" s="16" t="s">
        <v>144</v>
      </c>
      <c r="D12" s="8" t="s">
        <v>224</v>
      </c>
    </row>
    <row r="13" customHeight="1" spans="1:4">
      <c r="A13" s="16" t="s">
        <v>226</v>
      </c>
      <c r="B13" s="16">
        <v>24309083</v>
      </c>
      <c r="C13" s="16" t="s">
        <v>148</v>
      </c>
      <c r="D13" s="8" t="s">
        <v>224</v>
      </c>
    </row>
    <row r="14" customHeight="1" spans="1:4">
      <c r="A14" s="16" t="s">
        <v>226</v>
      </c>
      <c r="B14" s="16">
        <v>23311080</v>
      </c>
      <c r="C14" s="16" t="s">
        <v>150</v>
      </c>
      <c r="D14" s="8" t="s">
        <v>224</v>
      </c>
    </row>
    <row r="15" customHeight="1" spans="1:4">
      <c r="A15" s="16" t="s">
        <v>226</v>
      </c>
      <c r="B15" s="16">
        <v>24309089</v>
      </c>
      <c r="C15" s="16" t="s">
        <v>178</v>
      </c>
      <c r="D15" s="8" t="s">
        <v>224</v>
      </c>
    </row>
    <row r="16" customHeight="1" spans="1:4">
      <c r="A16" s="16" t="s">
        <v>227</v>
      </c>
      <c r="B16" s="16">
        <v>22332005</v>
      </c>
      <c r="C16" s="16" t="s">
        <v>180</v>
      </c>
      <c r="D16" s="8" t="s">
        <v>224</v>
      </c>
    </row>
    <row r="17" customHeight="1" spans="1:4">
      <c r="A17" s="16" t="s">
        <v>226</v>
      </c>
      <c r="B17" s="16">
        <v>23332033</v>
      </c>
      <c r="C17" s="16" t="s">
        <v>181</v>
      </c>
      <c r="D17" s="8" t="s">
        <v>224</v>
      </c>
    </row>
  </sheetData>
  <autoFilter xmlns:etc="http://www.wps.cn/officeDocument/2017/etCustomData" ref="A1:P17" etc:filterBottomFollowUsedRange="0">
    <extLst/>
  </autoFilter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pane ySplit="1" topLeftCell="A2" activePane="bottomLeft" state="frozen"/>
      <selection/>
      <selection pane="bottomLeft" activeCell="G6" sqref="G6"/>
    </sheetView>
  </sheetViews>
  <sheetFormatPr defaultColWidth="9" defaultRowHeight="22" customHeight="1" outlineLevelCol="2"/>
  <cols>
    <col min="1" max="1" width="12.5555555555556" customWidth="1"/>
    <col min="2" max="2" width="17" customWidth="1"/>
    <col min="3" max="3" width="19.4444444444444" customWidth="1"/>
  </cols>
  <sheetData>
    <row r="1" s="13" customFormat="1" customHeight="1" spans="1:3">
      <c r="A1" s="14" t="s">
        <v>221</v>
      </c>
      <c r="B1" s="14" t="s">
        <v>1</v>
      </c>
      <c r="C1" s="15" t="s">
        <v>3</v>
      </c>
    </row>
    <row r="2" customHeight="1" spans="1:3">
      <c r="A2" s="16" t="s">
        <v>223</v>
      </c>
      <c r="B2" s="16">
        <v>22310034</v>
      </c>
      <c r="C2" s="17" t="s">
        <v>228</v>
      </c>
    </row>
    <row r="3" customHeight="1" spans="1:3">
      <c r="A3" s="16" t="s">
        <v>223</v>
      </c>
      <c r="B3" s="16">
        <v>20358004</v>
      </c>
      <c r="C3" s="17" t="s">
        <v>228</v>
      </c>
    </row>
    <row r="4" customHeight="1" spans="1:3">
      <c r="A4" s="16" t="s">
        <v>223</v>
      </c>
      <c r="B4" s="16">
        <v>22310026</v>
      </c>
      <c r="C4" s="17" t="s">
        <v>228</v>
      </c>
    </row>
    <row r="5" customHeight="1" spans="1:3">
      <c r="A5" s="16" t="s">
        <v>223</v>
      </c>
      <c r="B5" s="16">
        <v>22310017</v>
      </c>
      <c r="C5" s="17" t="s">
        <v>228</v>
      </c>
    </row>
    <row r="6" customHeight="1" spans="1:3">
      <c r="A6" s="16" t="s">
        <v>223</v>
      </c>
      <c r="B6" s="16">
        <v>22310074</v>
      </c>
      <c r="C6" s="17" t="s">
        <v>228</v>
      </c>
    </row>
    <row r="7" customHeight="1" spans="1:3">
      <c r="A7" s="16" t="s">
        <v>223</v>
      </c>
      <c r="B7" s="16">
        <v>22310088</v>
      </c>
      <c r="C7" s="17" t="s">
        <v>228</v>
      </c>
    </row>
    <row r="8" customHeight="1" spans="1:3">
      <c r="A8" s="17" t="s">
        <v>223</v>
      </c>
      <c r="B8" s="17">
        <v>20341028</v>
      </c>
      <c r="C8" s="17" t="s">
        <v>228</v>
      </c>
    </row>
    <row r="9" customHeight="1" spans="1:3">
      <c r="A9" s="16" t="s">
        <v>223</v>
      </c>
      <c r="B9" s="16">
        <v>22310107</v>
      </c>
      <c r="C9" s="17" t="s">
        <v>228</v>
      </c>
    </row>
    <row r="10" customHeight="1" spans="1:3">
      <c r="A10" s="16" t="s">
        <v>225</v>
      </c>
      <c r="B10" s="16">
        <v>23310056</v>
      </c>
      <c r="C10" s="17" t="s">
        <v>228</v>
      </c>
    </row>
    <row r="11" customHeight="1" spans="1:3">
      <c r="A11" s="16" t="s">
        <v>225</v>
      </c>
      <c r="B11" s="16">
        <v>23310002</v>
      </c>
      <c r="C11" s="17" t="s">
        <v>228</v>
      </c>
    </row>
    <row r="12" customHeight="1" spans="1:3">
      <c r="A12" s="16" t="s">
        <v>225</v>
      </c>
      <c r="B12" s="16">
        <v>20340139</v>
      </c>
      <c r="C12" s="17" t="s">
        <v>228</v>
      </c>
    </row>
    <row r="13" customHeight="1" spans="1:3">
      <c r="A13" s="16" t="s">
        <v>226</v>
      </c>
      <c r="B13" s="16">
        <v>23365131</v>
      </c>
      <c r="C13" s="17" t="s">
        <v>228</v>
      </c>
    </row>
    <row r="14" customHeight="1" spans="1:3">
      <c r="A14" s="16" t="s">
        <v>226</v>
      </c>
      <c r="B14" s="16">
        <v>24309117</v>
      </c>
      <c r="C14" s="17" t="s">
        <v>228</v>
      </c>
    </row>
    <row r="15" customHeight="1" spans="1:3">
      <c r="A15" s="16" t="s">
        <v>226</v>
      </c>
      <c r="B15" s="16">
        <v>24309068</v>
      </c>
      <c r="C15" s="17" t="s">
        <v>228</v>
      </c>
    </row>
    <row r="16" customHeight="1" spans="1:3">
      <c r="A16" s="16" t="s">
        <v>226</v>
      </c>
      <c r="B16" s="16">
        <v>23307034</v>
      </c>
      <c r="C16" s="17" t="s">
        <v>228</v>
      </c>
    </row>
  </sheetData>
  <autoFilter xmlns:etc="http://www.wps.cn/officeDocument/2017/etCustomData" ref="A1:C16" etc:filterBottomFollowUsedRange="0">
    <extLst/>
  </autoFilter>
  <sortState ref="A3:M15">
    <sortCondition ref="A3"/>
  </sortState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2" sqref="A2"/>
    </sheetView>
  </sheetViews>
  <sheetFormatPr defaultColWidth="9" defaultRowHeight="13.8" outlineLevelRow="6" outlineLevelCol="5"/>
  <cols>
    <col min="2" max="2" width="23.6666666666667" style="2" customWidth="1"/>
    <col min="3" max="3" width="9.44444444444444"/>
  </cols>
  <sheetData>
    <row r="1" spans="1:6">
      <c r="A1" s="3" t="s">
        <v>229</v>
      </c>
      <c r="B1" s="3"/>
      <c r="C1" s="3"/>
      <c r="D1" s="3"/>
      <c r="E1" s="4"/>
      <c r="F1" s="4"/>
    </row>
    <row r="2" s="1" customFormat="1" ht="15.6" spans="1:6">
      <c r="A2" s="5"/>
      <c r="B2" s="6"/>
      <c r="C2" s="7"/>
      <c r="D2" s="5"/>
      <c r="E2" s="8"/>
      <c r="F2" s="8"/>
    </row>
    <row r="3" ht="15.6" spans="1:6">
      <c r="A3" s="9"/>
      <c r="B3" s="6"/>
      <c r="C3" s="10"/>
      <c r="D3" s="10"/>
      <c r="E3" s="4"/>
      <c r="F3" s="4"/>
    </row>
    <row r="4" ht="15.6" spans="1:6">
      <c r="A4" s="9"/>
      <c r="B4" s="6"/>
      <c r="C4" s="9"/>
      <c r="D4" s="9"/>
      <c r="E4" s="4"/>
      <c r="F4" s="4"/>
    </row>
    <row r="5" ht="15.6" spans="1:6">
      <c r="A5" s="9"/>
      <c r="B5" s="6"/>
      <c r="C5" s="9"/>
      <c r="D5" s="9"/>
      <c r="E5" s="4"/>
      <c r="F5" s="4"/>
    </row>
    <row r="6" spans="1:6">
      <c r="A6" s="11"/>
      <c r="B6" s="11"/>
      <c r="C6" s="11"/>
      <c r="D6" s="11"/>
      <c r="E6" s="4"/>
      <c r="F6" s="4"/>
    </row>
    <row r="7" spans="1:6">
      <c r="A7" s="4"/>
      <c r="B7" s="12"/>
      <c r="C7" s="4"/>
      <c r="D7" s="4"/>
      <c r="E7" s="4"/>
      <c r="F7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优秀学生奖学金</vt:lpstr>
      <vt:lpstr>国奖</vt:lpstr>
      <vt:lpstr>国励志</vt:lpstr>
      <vt:lpstr>校励志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史亚丽</cp:lastModifiedBy>
  <dcterms:created xsi:type="dcterms:W3CDTF">2015-06-05T18:19:00Z</dcterms:created>
  <dcterms:modified xsi:type="dcterms:W3CDTF">2025-10-06T02:59:03Z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15F35EFC88204558BB0CF3EA23D5BB66_12</vt:lpwstr>
  </property>
</Properties>
</file>